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mmad-my.sharepoint.com/personal/fedma_fedma_es/Documents/Documentos/FEDMA/PROYECTO OCIO Y CULTURA/PROGRAMAS/2024/"/>
    </mc:Choice>
  </mc:AlternateContent>
  <xr:revisionPtr revIDLastSave="0" documentId="8_{7D48BEEF-5B5C-4937-A298-BE794DE5CCF2}" xr6:coauthVersionLast="47" xr6:coauthVersionMax="47" xr10:uidLastSave="{00000000-0000-0000-0000-000000000000}"/>
  <bookViews>
    <workbookView xWindow="-110" yWindow="-110" windowWidth="19420" windowHeight="10420" xr2:uid="{7AA22972-4AE8-4A01-850C-145FCA43EB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<sst xmlns="http://schemas.openxmlformats.org/spreadsheetml/2006/main" count="200" uniqueCount="106">
  <si>
    <t>Teatro</t>
  </si>
  <si>
    <t>Espectáculo</t>
  </si>
  <si>
    <t>Promoción</t>
  </si>
  <si>
    <t>Zona de descuento</t>
  </si>
  <si>
    <t>Enlace</t>
  </si>
  <si>
    <t>Pequeño Teatro Gran Vía</t>
  </si>
  <si>
    <t>Corta el cable rojo</t>
  </si>
  <si>
    <t>10% descuento excepto viernes 2ª función y sábados</t>
  </si>
  <si>
    <t>Fila 1 a 15</t>
  </si>
  <si>
    <t>https://colectivosmedia.entradas.plus/entradas/es/entradas-teatro-corta-el-cable-rojo</t>
  </si>
  <si>
    <t>Teatro Alcázar</t>
  </si>
  <si>
    <t>Lago Comedy Club</t>
  </si>
  <si>
    <t xml:space="preserve">20% descuento   </t>
  </si>
  <si>
    <t>patio de butacas</t>
  </si>
  <si>
    <t>https://colectivosmedia.entradas.plus/entradas/es/entradas-teatro-lago</t>
  </si>
  <si>
    <t>Teatro Capitol</t>
  </si>
  <si>
    <t>Álex Clavero - La Nueva Normalidad</t>
  </si>
  <si>
    <t xml:space="preserve">https://colectivosmedia.entradas.plus/entradas/es/entradas-teatro-alex-clavero-la-nueva-normalidad </t>
  </si>
  <si>
    <t>Teatro Fígaro</t>
  </si>
  <si>
    <t>Una Terapia Integral</t>
  </si>
  <si>
    <t>35% descuento</t>
  </si>
  <si>
    <t xml:space="preserve">https://colectivosmedia.entradas.plus/entradas/es/entradas-teatro-una-terapia-integral </t>
  </si>
  <si>
    <t>Teatro EDP Gran vía</t>
  </si>
  <si>
    <t>Los Pilares de la Tierra - El Musical</t>
  </si>
  <si>
    <t>30% dto. hasta el 29/11/24 - 20% dto. a partir del 30/11</t>
  </si>
  <si>
    <t>todo el aforo</t>
  </si>
  <si>
    <t xml:space="preserve">https://colectivosmedia.entradas.plus/entradas/es/entradas-teatro-los-pilares-de-la-tierra-el-musical-tgv </t>
  </si>
  <si>
    <t>Teatro EDP Gran Vía</t>
  </si>
  <si>
    <t>Coco - Tributo Musical</t>
  </si>
  <si>
    <t>30% descuento</t>
  </si>
  <si>
    <t xml:space="preserve">https://colectivosmedia.entradas.plus/entradas/es/entradas-teatro-coco-tributo-musical-tgv </t>
  </si>
  <si>
    <t>Teatre Apolo</t>
  </si>
  <si>
    <t>El Musical de los 80s 90s</t>
  </si>
  <si>
    <t xml:space="preserve">https://colectivosbcn.entradas.plus/entradas/es/entradas-teatro-el-musical-de-los-80s-90s-apo </t>
  </si>
  <si>
    <t>El Médico, el Musical</t>
  </si>
  <si>
    <t>todo el aforo excp. palcos</t>
  </si>
  <si>
    <t xml:space="preserve">https://colectivosbcn.entradas.plus/entradas/es/entradas-teatro-el-medico-el-musical </t>
  </si>
  <si>
    <t>Rock for Children - Descubriendo AC/DC</t>
  </si>
  <si>
    <t>15€ + gastos</t>
  </si>
  <si>
    <t>https://colectivosmedia.entradas.plus/entradas/es/entradas-teatro-rock-for-children-descubriendo-acdc</t>
  </si>
  <si>
    <t>Conspiranoia</t>
  </si>
  <si>
    <t xml:space="preserve">https://colectivosmedia.entradas.plus/entradas/es/entradas-teatro-conspiranoia-akz </t>
  </si>
  <si>
    <t>Top Human Leaders - 2024</t>
  </si>
  <si>
    <t>40% descuento</t>
  </si>
  <si>
    <t xml:space="preserve">https://colectivosmedia.entradas.plus/entradas/es/entradas-entradas-evento-top-human-leaders-2024-the-next-level-e-cap </t>
  </si>
  <si>
    <t>Tres cerditos - Dubbi Kids</t>
  </si>
  <si>
    <t>13€ + gastos</t>
  </si>
  <si>
    <t xml:space="preserve">https://colectivosmedia.entradas.plus/entradas/es/entradas-teatro-tres-cerditos </t>
  </si>
  <si>
    <t>La Noche de la Risa</t>
  </si>
  <si>
    <t>14€ + gastos</t>
  </si>
  <si>
    <t xml:space="preserve">https://colectivosmedia.entradas.plus/entradas/es/entradas-teatro-la-noche-de-la-risa-madrid </t>
  </si>
  <si>
    <t>Imbécil - Álex O'Dogherty</t>
  </si>
  <si>
    <t xml:space="preserve">https://colectivosmedia.entradas.plus/entradas/es/entradas-teatro-imbecil-alex-odogherty-madrid </t>
  </si>
  <si>
    <t>El Brujo - Lazarillo de Tormes</t>
  </si>
  <si>
    <t>https://colectivosmedia.entradas.plus/entradas/es/entradas-teatro-el-brujo-el-lazarillo-de-tormes</t>
  </si>
  <si>
    <t>El Brujo - Autobiografía de un yogui</t>
  </si>
  <si>
    <t xml:space="preserve">https://colectivosmedia.entradas.plus/entradas/es/entradas-teatro-autobiografia-de-un-yogui </t>
  </si>
  <si>
    <t>Pablo Ibarburu - Chico glamour</t>
  </si>
  <si>
    <t>20% descuento</t>
  </si>
  <si>
    <t xml:space="preserve">https://colectivosmedia.entradas.plus/entradas/es/entradas-teatro-pablo-ibarburu-chico-glamour-fig </t>
  </si>
  <si>
    <t>Andreu Casanova - Tinder Sorpresa</t>
  </si>
  <si>
    <t xml:space="preserve">https://colectivosmedia.entradas.plus/entradas/es/entradas-teatro-tinder-sorpresa-fig </t>
  </si>
  <si>
    <t xml:space="preserve">1, 2, 3 ¡Magia! - Javi Rufo </t>
  </si>
  <si>
    <t>10'50€ + gastos</t>
  </si>
  <si>
    <t xml:space="preserve">https://colectivosmedia.entradas.plus/entradas/es/entradas-teatro-un-dos-tres--magia </t>
  </si>
  <si>
    <t>Magia en Juego - Javi Rufo</t>
  </si>
  <si>
    <t xml:space="preserve">https://colectivosmedia.entradas.plus/entradas/es/entradas-teatro-magia-en-juego-javi-rufo </t>
  </si>
  <si>
    <t>Amor de Don Perlimplín con Belisa en su jardín</t>
  </si>
  <si>
    <t>10€ + gastos</t>
  </si>
  <si>
    <t xml:space="preserve">https://colectivosmedia.entradas.plus/entradas/es/entradas-teatro-amor-de-don-perimplin-con-belisa-en-su-jardin-akz </t>
  </si>
  <si>
    <t>De Caperucita a Loba en solo seis tíos</t>
  </si>
  <si>
    <t>15'50€ + gastos</t>
  </si>
  <si>
    <t xml:space="preserve">https://colectivosmedia.entradas.plus/entradas/es/entradas-teatro-de-caperucita-a-loba-en-solo-seis-tios-9-temporada </t>
  </si>
  <si>
    <t>Tadeo Jones y la Tabla Esmeralda - El Musical</t>
  </si>
  <si>
    <t xml:space="preserve">https://colectivosbcn.entradas.plus/entradas/es/entradas-teatro-tadeo-jones-la-tabla-esmeralda-el-musical-apolo </t>
  </si>
  <si>
    <t>El Señor de los Anillos en Concierto</t>
  </si>
  <si>
    <t xml:space="preserve">https://colectivosbcn.entradas.plus/entradas/es/entradas-musica-concierto-el-senor-de-los-anillos-apo </t>
  </si>
  <si>
    <t>Rebelión en la Red</t>
  </si>
  <si>
    <t>25% descuento</t>
  </si>
  <si>
    <t>https://colectivosmedia.entradas.plus/entradas/es/entradas-teatro-rebelion-en-la-red</t>
  </si>
  <si>
    <t>HALLOWEEN - El musical familiar</t>
  </si>
  <si>
    <t xml:space="preserve">https://colectivosmedia.entradas.plus/entradas/es/entradas-teatro-halloween-el-musical-familiar-akz </t>
  </si>
  <si>
    <t>Escocía - Txabi Franquesa</t>
  </si>
  <si>
    <t xml:space="preserve">https://colectivosmedia.entradas.plus/entradas/es/entradas-teatro-escocia-txabi-franquesa-capitol </t>
  </si>
  <si>
    <t>Teatre Muntaner</t>
  </si>
  <si>
    <t xml:space="preserve">https://colectivosbcn.entradas.plus/entradas/es/entradas-teatro-corta-el-cable-rojo-muntaner </t>
  </si>
  <si>
    <t>La Isla de Maui - Tributo a Vaiana</t>
  </si>
  <si>
    <t xml:space="preserve">https://colectivosbcn.entradas.plus/entradas/es/entradas-teatro-la-isla-de-maui-apolo </t>
  </si>
  <si>
    <t xml:space="preserve">https://colectivosmedia.entradas.plus/entradas/es/entradas-teatro-la-isla-de-maui-tributo-a-vaiana-tgv </t>
  </si>
  <si>
    <t>Asesinato para dos</t>
  </si>
  <si>
    <t xml:space="preserve">https://colectivosmedia.entradas.plus/entradas/es/entradas-teatro-asesinato-para-dos-pgv </t>
  </si>
  <si>
    <t>Patricia Galván - Hardcore</t>
  </si>
  <si>
    <t xml:space="preserve">https://colectivosmedia.entradas.plus/entradas/es/entradas-teatro-patricia-galvan-hardcore-un-monologo-fuertecito-fig </t>
  </si>
  <si>
    <t xml:space="preserve">https://colectivosbcn.entradas.plus/entradas/es/entradas-teatro-patricia-galvan-hardcore-un-monologo-fuertecito-apo </t>
  </si>
  <si>
    <t>The Love Show</t>
  </si>
  <si>
    <t xml:space="preserve">https://colectivosmedia.entradas.plus/entradas/es/entradas-teatro-the-love-show-aqui-venimos-a-ligar-akz </t>
  </si>
  <si>
    <t>El Teatro de los Retos</t>
  </si>
  <si>
    <t xml:space="preserve">https://colectivosbcn.entradas.plus/entradas/es/entradas-teatro-el-teatro-de-los-retos-apolo </t>
  </si>
  <si>
    <t xml:space="preserve">https://colectivosmedia.entradas.plus/entradas/es/entradas-teatro-el-teatro-de-los-retos-akz </t>
  </si>
  <si>
    <t>Cometa soy yo</t>
  </si>
  <si>
    <t xml:space="preserve">https://colectivosmedia.entradas.plus/entradas/es/entradas-teatro-cometa-soy-yo </t>
  </si>
  <si>
    <t>Hangar 52 - Mago Yunke</t>
  </si>
  <si>
    <t>40% dto. jueves, viernes y domingos // 10% dto. sábados</t>
  </si>
  <si>
    <t xml:space="preserve">https://colectivosbcn.entradas.plus/entradas/es/entradas-teatro-hangar-52-mago-yunke </t>
  </si>
  <si>
    <t>Elton Song</t>
  </si>
  <si>
    <t xml:space="preserve">https://colectivosbcn.entradas.plus/entradas/es/entradas-musica-elton-song-apolo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</si>
</sst>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name val="Century Gothic"/>
      <family val="2"/>
    </font>
    <font>
      <u/>
      <sz val="11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" fillId="0" borderId="2" xfId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1" applyBorder="1" applyAlignment="1">
      <alignment horizontal="left"/>
    </xf>
    <xf numFmtId="9" fontId="2" fillId="3" borderId="2" xfId="0" applyNumberFormat="1" applyFont="1" applyFill="1" applyBorder="1" applyAlignment="1">
      <alignment horizontal="left"/>
    </xf>
    <xf numFmtId="0" fontId="1" fillId="0" borderId="3" xfId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lectivosmedia.entradas.plus/entradas/es/entradas-teatro-autobiografia-de-un-yogui" TargetMode="External"/><Relationship Id="rId18" Type="http://schemas.openxmlformats.org/officeDocument/2006/relationships/hyperlink" Target="https://colectivosmedia.entradas.plus/entradas/es/entradas-teatro-amor-de-don-perimplin-con-belisa-en-su-jardin-akz" TargetMode="External"/><Relationship Id="rId26" Type="http://schemas.openxmlformats.org/officeDocument/2006/relationships/hyperlink" Target="https://colectivosmedia.entradas.plus/entradas/es/entradas-teatro-la-isla-de-maui-tributo-a-vaiana-tgv" TargetMode="External"/><Relationship Id="rId3" Type="http://schemas.openxmlformats.org/officeDocument/2006/relationships/hyperlink" Target="https://colectivosmedia.entradas.plus/entradas/es/entradas-teatro-los-pilares-de-la-tierra-el-musical-tgv" TargetMode="External"/><Relationship Id="rId21" Type="http://schemas.openxmlformats.org/officeDocument/2006/relationships/hyperlink" Target="https://colectivosbcn.entradas.plus/entradas/es/entradas-musica-concierto-el-senor-de-los-anillos-apo" TargetMode="External"/><Relationship Id="rId34" Type="http://schemas.openxmlformats.org/officeDocument/2006/relationships/hyperlink" Target="https://colectivosbcn.entradas.plus/entradas/es/entradas-teatro-el-teatro-de-los-retos-apolo" TargetMode="External"/><Relationship Id="rId7" Type="http://schemas.openxmlformats.org/officeDocument/2006/relationships/hyperlink" Target="https://colectivosbcn.entradas.plus/entradas/es/entradas-teatro-el-medico-el-musical" TargetMode="External"/><Relationship Id="rId12" Type="http://schemas.openxmlformats.org/officeDocument/2006/relationships/hyperlink" Target="https://colectivosmedia.entradas.plus/entradas/es/entradas-teatro-imbecil-alex-odogherty-madrid" TargetMode="External"/><Relationship Id="rId17" Type="http://schemas.openxmlformats.org/officeDocument/2006/relationships/hyperlink" Target="https://colectivosmedia.entradas.plus/entradas/es/entradas-teatro-magia-en-juego-javi-rufo" TargetMode="External"/><Relationship Id="rId25" Type="http://schemas.openxmlformats.org/officeDocument/2006/relationships/hyperlink" Target="https://colectivosbcn.entradas.plus/entradas/es/entradas-teatro-corta-el-cable-rojo-muntaner" TargetMode="External"/><Relationship Id="rId33" Type="http://schemas.openxmlformats.org/officeDocument/2006/relationships/hyperlink" Target="https://colectivosmedia.entradas.plus/entradas/es/entradas-teatro-cometa-soy-yo" TargetMode="External"/><Relationship Id="rId2" Type="http://schemas.openxmlformats.org/officeDocument/2006/relationships/hyperlink" Target="https://colectivosmedia.entradas.plus/entradas/es/entradas-teatro-alex-clavero-la-nueva-normalidad" TargetMode="External"/><Relationship Id="rId16" Type="http://schemas.openxmlformats.org/officeDocument/2006/relationships/hyperlink" Target="https://colectivosmedia.entradas.plus/entradas/es/entradas-teatro-pablo-ibarburu-chico-glamour-fig" TargetMode="External"/><Relationship Id="rId20" Type="http://schemas.openxmlformats.org/officeDocument/2006/relationships/hyperlink" Target="https://colectivosbcn.entradas.plus/entradas/es/entradas-teatro-tadeo-jones-la-tabla-esmeralda-el-musical-apolo" TargetMode="External"/><Relationship Id="rId29" Type="http://schemas.openxmlformats.org/officeDocument/2006/relationships/hyperlink" Target="https://colectivosmedia.entradas.plus/entradas/es/entradas-teatro-the-love-show-aqui-venimos-a-ligar-akz" TargetMode="External"/><Relationship Id="rId1" Type="http://schemas.openxmlformats.org/officeDocument/2006/relationships/hyperlink" Target="https://colectivosmedia.entradas.plus/entradas/es/entradas-teatro-una-terapia-integral" TargetMode="External"/><Relationship Id="rId6" Type="http://schemas.openxmlformats.org/officeDocument/2006/relationships/hyperlink" Target="https://colectivosbcn.entradas.plus/entradas/es/entradas-teatro-el-musical-de-los-80s-90s-apo" TargetMode="External"/><Relationship Id="rId11" Type="http://schemas.openxmlformats.org/officeDocument/2006/relationships/hyperlink" Target="https://colectivosmedia.entradas.plus/entradas/es/entradas-teatro-la-noche-de-la-risa-madrid" TargetMode="External"/><Relationship Id="rId24" Type="http://schemas.openxmlformats.org/officeDocument/2006/relationships/hyperlink" Target="https://colectivosmedia.entradas.plus/entradas/es/entradas-teatro-halloween-el-musical-familiar-akz" TargetMode="External"/><Relationship Id="rId32" Type="http://schemas.openxmlformats.org/officeDocument/2006/relationships/hyperlink" Target="https://colectivosmedia.entradas.plus/entradas/es/entradas-teatro-el-teatro-de-los-retos-akz" TargetMode="External"/><Relationship Id="rId5" Type="http://schemas.openxmlformats.org/officeDocument/2006/relationships/hyperlink" Target="https://colectivosmedia.entradas.plus/entradas/es/entradas-teatro-coco-tributo-musical-tgv" TargetMode="External"/><Relationship Id="rId15" Type="http://schemas.openxmlformats.org/officeDocument/2006/relationships/hyperlink" Target="https://colectivosmedia.entradas.plus/entradas/es/entradas-teatro-tinder-sorpresa-fig" TargetMode="External"/><Relationship Id="rId23" Type="http://schemas.openxmlformats.org/officeDocument/2006/relationships/hyperlink" Target="https://colectivosmedia.entradas.plus/entradas/es/entradas-teatro-escocia-txabi-franquesa-capitol" TargetMode="External"/><Relationship Id="rId28" Type="http://schemas.openxmlformats.org/officeDocument/2006/relationships/hyperlink" Target="https://colectivosbcn.entradas.plus/entradas/es/entradas-teatro-patricia-galvan-hardcore-un-monologo-fuertecito-apo" TargetMode="External"/><Relationship Id="rId36" Type="http://schemas.openxmlformats.org/officeDocument/2006/relationships/hyperlink" Target="https://colectivosbcn.entradas.plus/entradas/es/entradas-teatro-hangar-52-mago-yunke" TargetMode="External"/><Relationship Id="rId10" Type="http://schemas.openxmlformats.org/officeDocument/2006/relationships/hyperlink" Target="https://colectivosmedia.entradas.plus/entradas/es/entradas-entradas-evento-top-human-leaders-2024-the-next-level-e-cap" TargetMode="External"/><Relationship Id="rId19" Type="http://schemas.openxmlformats.org/officeDocument/2006/relationships/hyperlink" Target="https://colectivosmedia.entradas.plus/entradas/es/entradas-teatro-de-caperucita-a-loba-en-solo-seis-tios-9-temporada" TargetMode="External"/><Relationship Id="rId31" Type="http://schemas.openxmlformats.org/officeDocument/2006/relationships/hyperlink" Target="https://colectivosmedia.entradas.plus/entradas/es/entradas-teatro-asesinato-para-dos-pgv" TargetMode="External"/><Relationship Id="rId4" Type="http://schemas.openxmlformats.org/officeDocument/2006/relationships/hyperlink" Target="https://colectivosmedia.entradas.plus/entradas/es/entradas-teatro-corta-el-cable-rojo" TargetMode="External"/><Relationship Id="rId9" Type="http://schemas.openxmlformats.org/officeDocument/2006/relationships/hyperlink" Target="https://colectivosmedia.entradas.plus/entradas/es/entradas-teatro-tres-cerditos" TargetMode="External"/><Relationship Id="rId14" Type="http://schemas.openxmlformats.org/officeDocument/2006/relationships/hyperlink" Target="https://colectivosmedia.entradas.plus/entradas/es/entradas-teatro-un-dos-tres--magia" TargetMode="External"/><Relationship Id="rId22" Type="http://schemas.openxmlformats.org/officeDocument/2006/relationships/hyperlink" Target="https://colectivosmedia.entradas.plus/entradas/es/entradas-teatro-rebelion-en-la-red" TargetMode="External"/><Relationship Id="rId27" Type="http://schemas.openxmlformats.org/officeDocument/2006/relationships/hyperlink" Target="https://colectivosmedia.entradas.plus/entradas/es/entradas-teatro-patricia-galvan-hardcore-un-monologo-fuertecito-fig" TargetMode="External"/><Relationship Id="rId30" Type="http://schemas.openxmlformats.org/officeDocument/2006/relationships/hyperlink" Target="https://colectivosbcn.entradas.plus/entradas/es/entradas-teatro-la-isla-de-maui-apolo" TargetMode="External"/><Relationship Id="rId35" Type="http://schemas.openxmlformats.org/officeDocument/2006/relationships/hyperlink" Target="https://colectivosbcn.entradas.plus/entradas/es/entradas-musica-elton-song-apolo" TargetMode="External"/><Relationship Id="rId8" Type="http://schemas.openxmlformats.org/officeDocument/2006/relationships/hyperlink" Target="https://colectivosmedia.entradas.plus/entradas/es/entradas-teatro-conspiranoia-a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BCE8-9AB4-4560-B8A2-93E38D739370}">
  <dimension ref="A1:E41"/>
  <sheetViews>
    <sheetView tabSelected="1" workbookViewId="0">
      <selection sqref="A1:XFD1048576"/>
    </sheetView>
  </sheetViews>
  <sheetFormatPr baseColWidth="10" defaultColWidth="11.453125" defaultRowHeight="13.5" x14ac:dyDescent="0.25"/>
  <cols>
    <col min="1" max="1" width="33.1796875" style="1" customWidth="1"/>
    <col min="2" max="2" width="62.81640625" style="1" bestFit="1" customWidth="1"/>
    <col min="3" max="3" width="61.7265625" style="2" bestFit="1" customWidth="1"/>
    <col min="4" max="4" width="35.1796875" style="1" bestFit="1" customWidth="1"/>
    <col min="5" max="5" width="150" style="2" bestFit="1" customWidth="1"/>
    <col min="6" max="16384" width="11.453125" style="1"/>
  </cols>
  <sheetData>
    <row r="1" spans="1:5" ht="14" thickBot="1" x14ac:dyDescent="0.3"/>
    <row r="2" spans="1:5" ht="14" x14ac:dyDescent="0.25">
      <c r="A2" s="3" t="s">
        <v>0</v>
      </c>
      <c r="B2" s="3" t="s">
        <v>1</v>
      </c>
      <c r="C2" s="4" t="s">
        <v>2</v>
      </c>
      <c r="D2" s="3" t="s">
        <v>3</v>
      </c>
      <c r="E2" s="4" t="s">
        <v>4</v>
      </c>
    </row>
    <row r="3" spans="1:5" ht="14.5" x14ac:dyDescent="0.25">
      <c r="A3" s="5" t="s">
        <v>5</v>
      </c>
      <c r="B3" s="5" t="s">
        <v>6</v>
      </c>
      <c r="C3" s="6" t="s">
        <v>7</v>
      </c>
      <c r="D3" s="5" t="s">
        <v>8</v>
      </c>
      <c r="E3" s="7" t="s">
        <v>9</v>
      </c>
    </row>
    <row r="4" spans="1:5" x14ac:dyDescent="0.25">
      <c r="A4" s="8" t="s">
        <v>10</v>
      </c>
      <c r="B4" s="9" t="s">
        <v>11</v>
      </c>
      <c r="C4" s="10" t="s">
        <v>12</v>
      </c>
      <c r="D4" s="8" t="s">
        <v>13</v>
      </c>
      <c r="E4" s="11" t="s">
        <v>14</v>
      </c>
    </row>
    <row r="5" spans="1:5" ht="14.5" x14ac:dyDescent="0.35">
      <c r="A5" s="8" t="s">
        <v>15</v>
      </c>
      <c r="B5" s="8" t="s">
        <v>16</v>
      </c>
      <c r="C5" s="12" t="s">
        <v>12</v>
      </c>
      <c r="D5" s="8" t="s">
        <v>13</v>
      </c>
      <c r="E5" s="13" t="s">
        <v>17</v>
      </c>
    </row>
    <row r="6" spans="1:5" ht="14.5" x14ac:dyDescent="0.35">
      <c r="A6" s="8" t="s">
        <v>18</v>
      </c>
      <c r="B6" s="8" t="s">
        <v>19</v>
      </c>
      <c r="C6" s="14" t="s">
        <v>20</v>
      </c>
      <c r="D6" s="8" t="s">
        <v>13</v>
      </c>
      <c r="E6" s="15" t="s">
        <v>21</v>
      </c>
    </row>
    <row r="7" spans="1:5" ht="14.5" x14ac:dyDescent="0.35">
      <c r="A7" s="8" t="s">
        <v>22</v>
      </c>
      <c r="B7" s="8" t="s">
        <v>23</v>
      </c>
      <c r="C7" s="12" t="s">
        <v>24</v>
      </c>
      <c r="D7" s="8" t="s">
        <v>25</v>
      </c>
      <c r="E7" s="13" t="s">
        <v>26</v>
      </c>
    </row>
    <row r="8" spans="1:5" ht="14.5" x14ac:dyDescent="0.35">
      <c r="A8" s="8" t="s">
        <v>27</v>
      </c>
      <c r="B8" s="8" t="s">
        <v>28</v>
      </c>
      <c r="C8" s="12" t="s">
        <v>29</v>
      </c>
      <c r="D8" s="8" t="s">
        <v>25</v>
      </c>
      <c r="E8" s="13" t="s">
        <v>30</v>
      </c>
    </row>
    <row r="9" spans="1:5" ht="14.5" x14ac:dyDescent="0.35">
      <c r="A9" s="8" t="s">
        <v>31</v>
      </c>
      <c r="B9" s="8" t="s">
        <v>32</v>
      </c>
      <c r="C9" s="12" t="s">
        <v>29</v>
      </c>
      <c r="D9" s="8" t="s">
        <v>13</v>
      </c>
      <c r="E9" s="13" t="s">
        <v>33</v>
      </c>
    </row>
    <row r="10" spans="1:5" ht="14.5" x14ac:dyDescent="0.35">
      <c r="A10" s="8" t="s">
        <v>31</v>
      </c>
      <c r="B10" s="8" t="s">
        <v>34</v>
      </c>
      <c r="C10" s="12" t="s">
        <v>29</v>
      </c>
      <c r="D10" s="8" t="s">
        <v>35</v>
      </c>
      <c r="E10" s="13" t="s">
        <v>36</v>
      </c>
    </row>
    <row r="11" spans="1:5" ht="14.5" x14ac:dyDescent="0.35">
      <c r="A11" s="8" t="s">
        <v>18</v>
      </c>
      <c r="B11" s="8" t="s">
        <v>37</v>
      </c>
      <c r="C11" s="12" t="s">
        <v>38</v>
      </c>
      <c r="D11" s="8" t="s">
        <v>13</v>
      </c>
      <c r="E11" s="13" t="s">
        <v>39</v>
      </c>
    </row>
    <row r="12" spans="1:5" ht="14.5" x14ac:dyDescent="0.35">
      <c r="A12" s="8" t="s">
        <v>10</v>
      </c>
      <c r="B12" s="8" t="s">
        <v>40</v>
      </c>
      <c r="C12" s="12" t="s">
        <v>29</v>
      </c>
      <c r="D12" s="8" t="s">
        <v>25</v>
      </c>
      <c r="E12" s="13" t="s">
        <v>41</v>
      </c>
    </row>
    <row r="13" spans="1:5" ht="14.5" x14ac:dyDescent="0.35">
      <c r="A13" s="8" t="s">
        <v>15</v>
      </c>
      <c r="B13" s="8" t="s">
        <v>42</v>
      </c>
      <c r="C13" s="12" t="s">
        <v>43</v>
      </c>
      <c r="D13" s="8" t="s">
        <v>13</v>
      </c>
      <c r="E13" s="13" t="s">
        <v>44</v>
      </c>
    </row>
    <row r="14" spans="1:5" ht="14.5" x14ac:dyDescent="0.35">
      <c r="A14" s="8" t="s">
        <v>18</v>
      </c>
      <c r="B14" s="8" t="s">
        <v>45</v>
      </c>
      <c r="C14" s="12" t="s">
        <v>46</v>
      </c>
      <c r="D14" s="8" t="s">
        <v>13</v>
      </c>
      <c r="E14" s="13" t="s">
        <v>47</v>
      </c>
    </row>
    <row r="15" spans="1:5" ht="14.5" x14ac:dyDescent="0.35">
      <c r="A15" s="8" t="s">
        <v>15</v>
      </c>
      <c r="B15" s="8" t="s">
        <v>48</v>
      </c>
      <c r="C15" s="12" t="s">
        <v>49</v>
      </c>
      <c r="D15" s="8" t="s">
        <v>25</v>
      </c>
      <c r="E15" s="13" t="s">
        <v>50</v>
      </c>
    </row>
    <row r="16" spans="1:5" ht="14.5" x14ac:dyDescent="0.35">
      <c r="A16" s="8" t="s">
        <v>15</v>
      </c>
      <c r="B16" s="8" t="s">
        <v>51</v>
      </c>
      <c r="C16" s="12" t="s">
        <v>49</v>
      </c>
      <c r="D16" s="8" t="s">
        <v>25</v>
      </c>
      <c r="E16" s="13" t="s">
        <v>52</v>
      </c>
    </row>
    <row r="17" spans="1:5" ht="14.5" x14ac:dyDescent="0.35">
      <c r="A17" s="8" t="s">
        <v>10</v>
      </c>
      <c r="B17" s="8" t="s">
        <v>53</v>
      </c>
      <c r="C17" s="12" t="s">
        <v>29</v>
      </c>
      <c r="D17" s="8" t="s">
        <v>35</v>
      </c>
      <c r="E17" s="13" t="s">
        <v>54</v>
      </c>
    </row>
    <row r="18" spans="1:5" ht="14.5" x14ac:dyDescent="0.35">
      <c r="A18" s="8" t="s">
        <v>10</v>
      </c>
      <c r="B18" s="8" t="s">
        <v>55</v>
      </c>
      <c r="C18" s="12" t="s">
        <v>29</v>
      </c>
      <c r="D18" s="8" t="s">
        <v>35</v>
      </c>
      <c r="E18" s="13" t="s">
        <v>56</v>
      </c>
    </row>
    <row r="19" spans="1:5" ht="14.5" x14ac:dyDescent="0.35">
      <c r="A19" s="8" t="s">
        <v>18</v>
      </c>
      <c r="B19" s="8" t="s">
        <v>57</v>
      </c>
      <c r="C19" s="12" t="s">
        <v>58</v>
      </c>
      <c r="D19" s="8" t="s">
        <v>13</v>
      </c>
      <c r="E19" s="13" t="s">
        <v>59</v>
      </c>
    </row>
    <row r="20" spans="1:5" ht="14.5" x14ac:dyDescent="0.35">
      <c r="A20" s="8" t="s">
        <v>18</v>
      </c>
      <c r="B20" s="8" t="s">
        <v>60</v>
      </c>
      <c r="C20" s="12" t="s">
        <v>58</v>
      </c>
      <c r="D20" s="8" t="s">
        <v>13</v>
      </c>
      <c r="E20" s="13" t="s">
        <v>61</v>
      </c>
    </row>
    <row r="21" spans="1:5" ht="14.5" x14ac:dyDescent="0.35">
      <c r="A21" s="8" t="s">
        <v>5</v>
      </c>
      <c r="B21" s="8" t="s">
        <v>62</v>
      </c>
      <c r="C21" s="12" t="s">
        <v>63</v>
      </c>
      <c r="D21" s="8" t="s">
        <v>13</v>
      </c>
      <c r="E21" s="13" t="s">
        <v>64</v>
      </c>
    </row>
    <row r="22" spans="1:5" ht="14.5" x14ac:dyDescent="0.35">
      <c r="A22" s="8" t="s">
        <v>5</v>
      </c>
      <c r="B22" s="8" t="s">
        <v>65</v>
      </c>
      <c r="C22" s="12" t="s">
        <v>49</v>
      </c>
      <c r="D22" s="8" t="s">
        <v>13</v>
      </c>
      <c r="E22" s="13" t="s">
        <v>66</v>
      </c>
    </row>
    <row r="23" spans="1:5" ht="14.5" x14ac:dyDescent="0.35">
      <c r="A23" s="8" t="s">
        <v>10</v>
      </c>
      <c r="B23" s="8" t="s">
        <v>67</v>
      </c>
      <c r="C23" s="12" t="s">
        <v>68</v>
      </c>
      <c r="D23" s="8" t="s">
        <v>13</v>
      </c>
      <c r="E23" s="13" t="s">
        <v>69</v>
      </c>
    </row>
    <row r="24" spans="1:5" ht="14.5" x14ac:dyDescent="0.35">
      <c r="A24" s="8" t="s">
        <v>5</v>
      </c>
      <c r="B24" s="8" t="s">
        <v>70</v>
      </c>
      <c r="C24" s="12" t="s">
        <v>71</v>
      </c>
      <c r="D24" s="8" t="s">
        <v>13</v>
      </c>
      <c r="E24" s="13" t="s">
        <v>72</v>
      </c>
    </row>
    <row r="25" spans="1:5" ht="14.5" x14ac:dyDescent="0.35">
      <c r="A25" s="8" t="s">
        <v>31</v>
      </c>
      <c r="B25" s="8" t="s">
        <v>73</v>
      </c>
      <c r="C25" s="12" t="s">
        <v>29</v>
      </c>
      <c r="D25" s="8" t="s">
        <v>35</v>
      </c>
      <c r="E25" s="13" t="s">
        <v>74</v>
      </c>
    </row>
    <row r="26" spans="1:5" ht="14.5" x14ac:dyDescent="0.35">
      <c r="A26" s="8" t="s">
        <v>31</v>
      </c>
      <c r="B26" s="8" t="s">
        <v>75</v>
      </c>
      <c r="C26" s="12" t="s">
        <v>58</v>
      </c>
      <c r="D26" s="8" t="s">
        <v>35</v>
      </c>
      <c r="E26" s="13" t="s">
        <v>76</v>
      </c>
    </row>
    <row r="27" spans="1:5" ht="14.5" x14ac:dyDescent="0.35">
      <c r="A27" s="8" t="s">
        <v>18</v>
      </c>
      <c r="B27" s="8" t="s">
        <v>77</v>
      </c>
      <c r="C27" s="12" t="s">
        <v>78</v>
      </c>
      <c r="D27" s="8" t="s">
        <v>13</v>
      </c>
      <c r="E27" s="13" t="s">
        <v>79</v>
      </c>
    </row>
    <row r="28" spans="1:5" ht="14.5" x14ac:dyDescent="0.35">
      <c r="A28" s="8" t="s">
        <v>10</v>
      </c>
      <c r="B28" s="8" t="s">
        <v>80</v>
      </c>
      <c r="C28" s="12" t="s">
        <v>29</v>
      </c>
      <c r="D28" s="8" t="s">
        <v>25</v>
      </c>
      <c r="E28" s="15" t="s">
        <v>81</v>
      </c>
    </row>
    <row r="29" spans="1:5" ht="14.5" x14ac:dyDescent="0.35">
      <c r="A29" s="8" t="s">
        <v>15</v>
      </c>
      <c r="B29" s="8" t="s">
        <v>82</v>
      </c>
      <c r="C29" s="12" t="s">
        <v>58</v>
      </c>
      <c r="D29" s="8" t="s">
        <v>25</v>
      </c>
      <c r="E29" s="15" t="s">
        <v>83</v>
      </c>
    </row>
    <row r="30" spans="1:5" ht="14.5" x14ac:dyDescent="0.35">
      <c r="A30" s="8" t="s">
        <v>84</v>
      </c>
      <c r="B30" s="8" t="s">
        <v>6</v>
      </c>
      <c r="C30" s="10" t="s">
        <v>78</v>
      </c>
      <c r="D30" s="8" t="s">
        <v>25</v>
      </c>
      <c r="E30" s="13" t="s">
        <v>85</v>
      </c>
    </row>
    <row r="31" spans="1:5" ht="14.5" x14ac:dyDescent="0.35">
      <c r="A31" s="8" t="s">
        <v>31</v>
      </c>
      <c r="B31" s="8" t="s">
        <v>86</v>
      </c>
      <c r="C31" s="12" t="s">
        <v>29</v>
      </c>
      <c r="D31" s="8" t="s">
        <v>25</v>
      </c>
      <c r="E31" s="13" t="s">
        <v>87</v>
      </c>
    </row>
    <row r="32" spans="1:5" ht="14.5" x14ac:dyDescent="0.35">
      <c r="A32" s="8" t="s">
        <v>22</v>
      </c>
      <c r="B32" s="8" t="s">
        <v>86</v>
      </c>
      <c r="C32" s="12" t="s">
        <v>29</v>
      </c>
      <c r="D32" s="8" t="s">
        <v>25</v>
      </c>
      <c r="E32" s="13" t="s">
        <v>88</v>
      </c>
    </row>
    <row r="33" spans="1:5" ht="14.5" x14ac:dyDescent="0.35">
      <c r="A33" s="8" t="s">
        <v>5</v>
      </c>
      <c r="B33" s="8" t="s">
        <v>89</v>
      </c>
      <c r="C33" s="12" t="s">
        <v>29</v>
      </c>
      <c r="D33" s="8" t="s">
        <v>25</v>
      </c>
      <c r="E33" s="13" t="s">
        <v>90</v>
      </c>
    </row>
    <row r="34" spans="1:5" ht="14.5" x14ac:dyDescent="0.35">
      <c r="A34" s="8" t="s">
        <v>18</v>
      </c>
      <c r="B34" s="8" t="s">
        <v>91</v>
      </c>
      <c r="C34" s="12" t="s">
        <v>78</v>
      </c>
      <c r="D34" s="8" t="s">
        <v>25</v>
      </c>
      <c r="E34" s="13" t="s">
        <v>92</v>
      </c>
    </row>
    <row r="35" spans="1:5" ht="14.5" x14ac:dyDescent="0.35">
      <c r="A35" s="8" t="s">
        <v>31</v>
      </c>
      <c r="B35" s="8" t="s">
        <v>91</v>
      </c>
      <c r="C35" s="12" t="s">
        <v>58</v>
      </c>
      <c r="D35" s="8" t="s">
        <v>35</v>
      </c>
      <c r="E35" s="13" t="s">
        <v>93</v>
      </c>
    </row>
    <row r="36" spans="1:5" ht="14.5" x14ac:dyDescent="0.35">
      <c r="A36" s="8" t="s">
        <v>10</v>
      </c>
      <c r="B36" s="8" t="s">
        <v>94</v>
      </c>
      <c r="C36" s="12" t="s">
        <v>29</v>
      </c>
      <c r="D36" s="8" t="s">
        <v>25</v>
      </c>
      <c r="E36" s="13" t="s">
        <v>95</v>
      </c>
    </row>
    <row r="37" spans="1:5" ht="14.5" x14ac:dyDescent="0.35">
      <c r="A37" s="16" t="s">
        <v>31</v>
      </c>
      <c r="B37" s="16" t="s">
        <v>96</v>
      </c>
      <c r="C37" s="17" t="s">
        <v>29</v>
      </c>
      <c r="D37" s="16" t="s">
        <v>25</v>
      </c>
      <c r="E37" s="13" t="s">
        <v>97</v>
      </c>
    </row>
    <row r="38" spans="1:5" ht="14.5" x14ac:dyDescent="0.35">
      <c r="A38" s="16" t="s">
        <v>10</v>
      </c>
      <c r="B38" s="16" t="s">
        <v>96</v>
      </c>
      <c r="C38" s="17" t="s">
        <v>29</v>
      </c>
      <c r="D38" s="16" t="s">
        <v>25</v>
      </c>
      <c r="E38" s="13" t="s">
        <v>98</v>
      </c>
    </row>
    <row r="39" spans="1:5" ht="14.5" x14ac:dyDescent="0.35">
      <c r="A39" s="16" t="s">
        <v>22</v>
      </c>
      <c r="B39" s="16" t="s">
        <v>99</v>
      </c>
      <c r="C39" s="17" t="s">
        <v>78</v>
      </c>
      <c r="D39" s="16" t="s">
        <v>25</v>
      </c>
      <c r="E39" s="13" t="s">
        <v>100</v>
      </c>
    </row>
    <row r="40" spans="1:5" ht="14.5" x14ac:dyDescent="0.35">
      <c r="A40" s="16" t="s">
        <v>31</v>
      </c>
      <c r="B40" s="16" t="s">
        <v>101</v>
      </c>
      <c r="C40" s="17" t="s">
        <v>102</v>
      </c>
      <c r="D40" s="16" t="s">
        <v>25</v>
      </c>
      <c r="E40" s="13" t="s">
        <v>103</v>
      </c>
    </row>
    <row r="41" spans="1:5" ht="14.5" x14ac:dyDescent="0.35">
      <c r="A41" s="16" t="s">
        <v>31</v>
      </c>
      <c r="B41" s="16" t="s">
        <v>104</v>
      </c>
      <c r="C41" s="17" t="s">
        <v>29</v>
      </c>
      <c r="D41" s="16" t="s">
        <v>13</v>
      </c>
      <c r="E41" s="13" t="s">
        <v>105</v>
      </c>
    </row>
  </sheetData>
  <dataValidations count="1">
    <dataValidation type="list" allowBlank="1" showInputMessage="1" showErrorMessage="1" sqref="A3" xr:uid="{30DE7DB7-150D-4252-B2A9-98EA8104DFFF}">
      <formula1>#REF!</formula1>
    </dataValidation>
  </dataValidations>
  <hyperlinks>
    <hyperlink ref="E6" r:id="rId1" xr:uid="{662B5C04-D189-4172-80BF-8BD21AB91924}"/>
    <hyperlink ref="E5" r:id="rId2" xr:uid="{A754A970-A1BE-4FCA-BFD9-260BA09A72DA}"/>
    <hyperlink ref="E7" r:id="rId3" xr:uid="{86B4B3BF-7050-4250-8A99-FB92199E37FE}"/>
    <hyperlink ref="E3" r:id="rId4" xr:uid="{9999FDFF-7E01-4A60-A4E3-A9BB654A4512}"/>
    <hyperlink ref="E8" r:id="rId5" xr:uid="{13D937C6-6E28-47D2-83F7-1B6685158270}"/>
    <hyperlink ref="E9" r:id="rId6" xr:uid="{46418FA0-5A40-491D-8AE3-84424FCE350B}"/>
    <hyperlink ref="E10" r:id="rId7" xr:uid="{796E37B4-AF01-4DCD-A874-4FAF92167868}"/>
    <hyperlink ref="E12" r:id="rId8" xr:uid="{59C96D7A-855A-43E6-AF0B-FCDD27507D54}"/>
    <hyperlink ref="E14" r:id="rId9" xr:uid="{E8775DF5-DA77-4CAE-8BBD-48382443E019}"/>
    <hyperlink ref="E13" r:id="rId10" xr:uid="{412E90E9-1DA9-45EE-B36F-764CBFD4114A}"/>
    <hyperlink ref="E15" r:id="rId11" xr:uid="{6B9DF84C-3A1A-4AF8-A231-590608E25AF3}"/>
    <hyperlink ref="E16" r:id="rId12" xr:uid="{8A9FD05F-9DD3-4DAF-8EE3-9E2447EF5F36}"/>
    <hyperlink ref="E18" r:id="rId13" xr:uid="{23EBDBD5-ED3A-40F0-BA42-ED6F2CBBC5FD}"/>
    <hyperlink ref="E21" r:id="rId14" xr:uid="{64747955-63D7-483D-B002-B39DD8FD880D}"/>
    <hyperlink ref="E20" r:id="rId15" xr:uid="{1367DFD8-BA3C-43EC-A260-F98DBD66DF07}"/>
    <hyperlink ref="E19" r:id="rId16" xr:uid="{27D104AE-9B7C-4C86-AAFE-9E9B961167BF}"/>
    <hyperlink ref="E22" r:id="rId17" xr:uid="{14D7BBF2-3C8D-46A1-A1FD-614BC06F5B08}"/>
    <hyperlink ref="E23" r:id="rId18" xr:uid="{2AFDF5A0-5CF0-41C4-B6EF-0707F12F4988}"/>
    <hyperlink ref="E24" r:id="rId19" xr:uid="{66FDA61A-D1CA-45A4-8910-351543D49F3E}"/>
    <hyperlink ref="E25" r:id="rId20" xr:uid="{26A5C472-CF70-4A94-917E-5EA0DE9290CA}"/>
    <hyperlink ref="E26" r:id="rId21" xr:uid="{C2E03423-07C8-4EFA-B368-5008578A230F}"/>
    <hyperlink ref="E27" r:id="rId22" xr:uid="{5BB2341B-50A0-4047-A818-A62FDD8B3F10}"/>
    <hyperlink ref="E29" r:id="rId23" xr:uid="{7B64DD7F-E71B-4B31-B0C2-B91901F27F71}"/>
    <hyperlink ref="E28" r:id="rId24" xr:uid="{1D4B9C56-A064-4956-B1EA-0BD64BD2C736}"/>
    <hyperlink ref="E30" r:id="rId25" xr:uid="{F4E8BE3A-8048-4260-84B3-C04D93846B80}"/>
    <hyperlink ref="E32" r:id="rId26" xr:uid="{B8A0D1CE-28DA-479F-8D43-6E7FC45F0687}"/>
    <hyperlink ref="E34" r:id="rId27" xr:uid="{EB3EA101-90CE-45A6-9512-0D0EBD0FDF96}"/>
    <hyperlink ref="E35" r:id="rId28" xr:uid="{9EF10F36-C73B-433A-8C45-68D76207F516}"/>
    <hyperlink ref="E36" r:id="rId29" xr:uid="{73B0DADF-C3AB-4B4C-9ABE-2D269C2F551E}"/>
    <hyperlink ref="E31" r:id="rId30" xr:uid="{F557CF5E-F9D0-4F76-A51F-902B0504CEBA}"/>
    <hyperlink ref="E33" r:id="rId31" xr:uid="{6D28512A-CA5E-4AF0-9120-B6820DB5992E}"/>
    <hyperlink ref="E38" r:id="rId32" xr:uid="{A9F1544D-1176-462E-9786-2D37E2CBFF56}"/>
    <hyperlink ref="E39" r:id="rId33" xr:uid="{00A5B1A6-5DEA-46D6-AF64-A508C6ADB06C}"/>
    <hyperlink ref="E37" r:id="rId34" xr:uid="{2B2E9728-C5A6-48E9-B4B8-D3DC96CC19AD}"/>
    <hyperlink ref="E41" r:id="rId35" xr:uid="{E6FA5896-F433-4366-837F-A211BC216EFC}"/>
    <hyperlink ref="E40" r:id="rId36" xr:uid="{58C1B504-D3C9-40A7-BB16-8F6C67F628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Fernández - FEDMA</dc:creator>
  <cp:lastModifiedBy>Elena Fernández - FEDMA</cp:lastModifiedBy>
  <dcterms:created xsi:type="dcterms:W3CDTF">2024-10-23T11:23:17Z</dcterms:created>
  <dcterms:modified xsi:type="dcterms:W3CDTF">2024-10-23T11:24:08Z</dcterms:modified>
</cp:coreProperties>
</file>